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<sst xmlns="http://schemas.openxmlformats.org/spreadsheetml/2006/main" count="154" uniqueCount="91">
  <si>
    <t>附件2</t>
  </si>
  <si>
    <t>列入社会组织活动异常名录信息填报汇总表</t>
  </si>
  <si>
    <t xml:space="preserve">  填报人：   尚丽芝      填报人单位：楚雄市民政局                                                    联系电话：6168975</t>
  </si>
  <si>
    <t>序号</t>
  </si>
  <si>
    <t>社会组织名称</t>
  </si>
  <si>
    <t>统一社会信用代码</t>
  </si>
  <si>
    <t>业务主管单位</t>
  </si>
  <si>
    <t>列入时间</t>
  </si>
  <si>
    <r>
      <rPr>
        <sz val="12"/>
        <color indexed="8"/>
        <rFont val="宋体"/>
        <charset val="134"/>
      </rPr>
      <t xml:space="preserve">列入事由
</t>
    </r>
    <r>
      <rPr>
        <b/>
        <sz val="12"/>
        <color indexed="8"/>
        <rFont val="宋体"/>
        <charset val="134"/>
      </rPr>
      <t>（通过下拉框选项选择）</t>
    </r>
  </si>
  <si>
    <t>备注</t>
  </si>
  <si>
    <t>1</t>
  </si>
  <si>
    <t>楚雄市福塔社区艺术团</t>
  </si>
  <si>
    <t>51532301075278314D</t>
  </si>
  <si>
    <t>楚雄市文化和旅游局</t>
  </si>
  <si>
    <t>2022.12.12</t>
  </si>
  <si>
    <t>未按照规定时限和要求向登记管理机关报送年度工作报告</t>
  </si>
  <si>
    <t>2</t>
  </si>
  <si>
    <t>楚雄市拳击协会</t>
  </si>
  <si>
    <t xml:space="preserve">51532301329164350E </t>
  </si>
  <si>
    <t>楚雄市教育体育局</t>
  </si>
  <si>
    <t>3</t>
  </si>
  <si>
    <t>楚雄市流浪小动物救助保护协会</t>
  </si>
  <si>
    <t>51532301MJY252786N</t>
  </si>
  <si>
    <t>楚雄市城市管理综合行政执法局</t>
  </si>
  <si>
    <t>4</t>
  </si>
  <si>
    <t>楚雄市苍岭镇林业产业协会</t>
  </si>
  <si>
    <t>5153230158738775X0</t>
  </si>
  <si>
    <t>楚雄市林业局</t>
  </si>
  <si>
    <t>5</t>
  </si>
  <si>
    <t>楚雄市东瓜镇桃园沙石生产安全协会</t>
  </si>
  <si>
    <t>51532301552732330P</t>
  </si>
  <si>
    <t>楚雄市安监局</t>
  </si>
  <si>
    <t>6</t>
  </si>
  <si>
    <t>楚雄市苍岭镇石涧村委会农民用水户协会</t>
  </si>
  <si>
    <t>51532301086356656M</t>
  </si>
  <si>
    <t>楚雄市水务局</t>
  </si>
  <si>
    <t>7</t>
  </si>
  <si>
    <t>楚雄市吕合镇回龙村委会农民用水户协会</t>
  </si>
  <si>
    <t>51532301086361578U</t>
  </si>
  <si>
    <t>8</t>
  </si>
  <si>
    <t>楚雄市吕合镇斗阁村委会农民用水户协会</t>
  </si>
  <si>
    <t>51532301086356824P</t>
  </si>
  <si>
    <t>9</t>
  </si>
  <si>
    <t>楚雄市子午镇子午村委会农民用水户协会</t>
  </si>
  <si>
    <t>51532301086356541F</t>
  </si>
  <si>
    <t>10</t>
  </si>
  <si>
    <t>楚雄市苍岭镇智明村委会农民用水户协会</t>
  </si>
  <si>
    <t>515323010863549845</t>
  </si>
  <si>
    <t>11</t>
  </si>
  <si>
    <t>楚雄市蚂蝗箐茶叶协会</t>
  </si>
  <si>
    <t>51532301322852564P</t>
  </si>
  <si>
    <t>楚雄市科协</t>
  </si>
  <si>
    <t>12</t>
  </si>
  <si>
    <t>楚雄市大过口乡道和乌骨鸡养殖专业技术协会</t>
  </si>
  <si>
    <t>51532301336547384X</t>
  </si>
  <si>
    <t>13</t>
  </si>
  <si>
    <t>楚雄市西舍路镇黑山羊养殖专业技术协会</t>
  </si>
  <si>
    <t>515323013467109159</t>
  </si>
  <si>
    <t>14</t>
  </si>
  <si>
    <t>楚雄市凯瑞少儿外语培训学校</t>
  </si>
  <si>
    <t>525323017638830329</t>
  </si>
  <si>
    <t>15</t>
  </si>
  <si>
    <t>楚雄市小天鹅舞蹈培训中心</t>
  </si>
  <si>
    <t>52532301760427592D</t>
  </si>
  <si>
    <t>16</t>
  </si>
  <si>
    <t>楚雄市黄冈培训学校</t>
  </si>
  <si>
    <t>525323015662293650</t>
  </si>
  <si>
    <t>17</t>
  </si>
  <si>
    <t>楚雄诚毅寄宿学校</t>
  </si>
  <si>
    <t>52532301693084349E</t>
  </si>
  <si>
    <t>18</t>
  </si>
  <si>
    <t>楚雄市明思高考补习学校</t>
  </si>
  <si>
    <t>52532301099960668A</t>
  </si>
  <si>
    <t>19</t>
  </si>
  <si>
    <t>楚雄市中大培训学校</t>
  </si>
  <si>
    <t>52532301336517986U</t>
  </si>
  <si>
    <t>20</t>
  </si>
  <si>
    <t>楚雄市彝人古镇迎世幼儿园</t>
  </si>
  <si>
    <t>52532301322860759P</t>
  </si>
  <si>
    <t>21</t>
  </si>
  <si>
    <t>楚雄市文博培训学校</t>
  </si>
  <si>
    <t>52532301MJY080478B</t>
  </si>
  <si>
    <t>22</t>
  </si>
  <si>
    <t>楚雄市众信教育培训学校</t>
  </si>
  <si>
    <t>52532301MJY299293G</t>
  </si>
  <si>
    <t>23</t>
  </si>
  <si>
    <t>楚雄市启明青少年体育俱乐部</t>
  </si>
  <si>
    <t>52532301748293886B</t>
  </si>
  <si>
    <t>24</t>
  </si>
  <si>
    <t>楚雄市吕合镇明日星幼儿园</t>
  </si>
  <si>
    <t>5253230159933601XH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</si>
</sst>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\-mm\-dd"/>
  </numFmts>
  <fonts count="3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6"/>
      <color indexed="8"/>
      <name val="方正仿宋_GBK"/>
      <charset val="134"/>
    </font>
    <font>
      <sz val="18"/>
      <color indexed="8"/>
      <name val="方正小标宋简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1"/>
      <name val="Times New Roman"/>
      <charset val="0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color indexed="8"/>
      <name val="Arial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3"/>
      <color indexed="12"/>
      <name val="Arial"/>
      <charset val="134"/>
    </font>
    <font>
      <b/>
      <sz val="11"/>
      <color rgb="FFFA7D00"/>
      <name val="宋体"/>
      <charset val="0"/>
      <scheme val="minor"/>
    </font>
    <font>
      <b/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5" fillId="23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17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16" applyNumberFormat="0" applyAlignment="0" applyProtection="0">
      <alignment vertical="center"/>
    </xf>
    <xf numFmtId="0" fontId="29" fillId="14" borderId="20" applyNumberFormat="0" applyAlignment="0" applyProtection="0">
      <alignment vertical="center"/>
    </xf>
    <xf numFmtId="0" fontId="10" fillId="6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3" fillId="0" borderId="0"/>
    <xf numFmtId="0" fontId="8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2" fillId="0" borderId="0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176" fontId="1" fillId="0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 quotePrefix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3 2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常规 3 3" xfId="45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3" xfId="54"/>
    <cellStyle name="超链接 2" xfId="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XFD28"/>
  <sheetViews>
    <sheetView tabSelected="1" workbookViewId="0">
      <selection activeCell="F7" sqref="F7"/>
    </sheetView>
  </sheetViews>
  <sheetFormatPr defaultColWidth="9" defaultRowHeight="14.4"/>
  <cols>
    <col min="1" max="1" width="2.87962962962963" style="1" customWidth="1"/>
    <col min="2" max="2" width="7.12962962962963" style="2" customWidth="1"/>
    <col min="3" max="3" width="40.1296296296296" style="1" customWidth="1"/>
    <col min="4" max="4" width="21.75" style="2" customWidth="1"/>
    <col min="5" max="5" width="18.5" style="2" customWidth="1"/>
    <col min="6" max="6" width="12.1296296296296" style="3" customWidth="1"/>
    <col min="7" max="7" width="52.4444444444444" style="1" customWidth="1"/>
    <col min="8" max="8" width="10" style="1" customWidth="1"/>
    <col min="9" max="16382" width="9" style="1"/>
    <col min="16383" max="16384" width="9" style="4"/>
  </cols>
  <sheetData>
    <row r="1" s="1" customFormat="1" ht="33.75" customHeight="1" spans="2:16384">
      <c r="B1" s="5" t="s">
        <v>0</v>
      </c>
      <c r="C1" s="5"/>
      <c r="D1" s="5"/>
      <c r="E1" s="5"/>
      <c r="F1" s="5"/>
      <c r="G1" s="5"/>
      <c r="H1" s="5"/>
      <c r="XFC1" s="4"/>
      <c r="XFD1" s="4"/>
    </row>
    <row r="2" s="1" customFormat="1" ht="45" customHeight="1" spans="2:16384">
      <c r="B2" s="6" t="s">
        <v>1</v>
      </c>
      <c r="C2" s="6"/>
      <c r="D2" s="6"/>
      <c r="E2" s="6"/>
      <c r="F2" s="6"/>
      <c r="G2" s="6"/>
      <c r="H2" s="6"/>
      <c r="XFC2" s="4"/>
      <c r="XFD2" s="4"/>
    </row>
    <row r="3" s="1" customFormat="1" ht="35.1" customHeight="1" spans="2:16384">
      <c r="B3" s="7" t="s">
        <v>2</v>
      </c>
      <c r="C3" s="8"/>
      <c r="D3" s="8"/>
      <c r="E3" s="8"/>
      <c r="F3" s="8"/>
      <c r="G3" s="8"/>
      <c r="H3" s="9"/>
      <c r="XFC3" s="4"/>
      <c r="XFD3" s="4"/>
    </row>
    <row r="4" s="1" customFormat="1" ht="35.1" customHeight="1" spans="2:16384">
      <c r="B4" s="10" t="s">
        <v>3</v>
      </c>
      <c r="C4" s="11" t="s">
        <v>4</v>
      </c>
      <c r="D4" s="12" t="s">
        <v>5</v>
      </c>
      <c r="E4" s="12" t="s">
        <v>6</v>
      </c>
      <c r="F4" s="12" t="s">
        <v>7</v>
      </c>
      <c r="G4" s="13" t="s">
        <v>8</v>
      </c>
      <c r="H4" s="14" t="s">
        <v>9</v>
      </c>
      <c r="XFC4" s="4"/>
      <c r="XFD4" s="4"/>
    </row>
    <row r="5" s="1" customFormat="1" ht="35.1" customHeight="1" spans="2:16384">
      <c r="B5" s="15" t="s">
        <v>10</v>
      </c>
      <c r="C5" s="16" t="s">
        <v>11</v>
      </c>
      <c r="D5" s="17" t="s">
        <v>12</v>
      </c>
      <c r="E5" s="16" t="s">
        <v>13</v>
      </c>
      <c r="F5" s="18" t="s">
        <v>14</v>
      </c>
      <c r="G5" s="19" t="s">
        <v>15</v>
      </c>
      <c r="H5" s="20"/>
      <c r="XFC5" s="4"/>
      <c r="XFD5" s="4"/>
    </row>
    <row r="6" s="1" customFormat="1" ht="35.1" customHeight="1" spans="2:16384">
      <c r="B6" s="15" t="s">
        <v>16</v>
      </c>
      <c r="C6" s="16" t="s">
        <v>17</v>
      </c>
      <c r="D6" s="17" t="s">
        <v>18</v>
      </c>
      <c r="E6" s="16" t="s">
        <v>19</v>
      </c>
      <c r="F6" s="18" t="s">
        <v>14</v>
      </c>
      <c r="G6" s="21" t="s">
        <v>15</v>
      </c>
      <c r="H6" s="20"/>
      <c r="XFC6" s="4"/>
      <c r="XFD6" s="4"/>
    </row>
    <row r="7" s="1" customFormat="1" ht="35.1" customHeight="1" spans="2:16384">
      <c r="B7" s="15" t="s">
        <v>20</v>
      </c>
      <c r="C7" s="16" t="s">
        <v>21</v>
      </c>
      <c r="D7" s="17" t="s">
        <v>22</v>
      </c>
      <c r="E7" s="22" t="s">
        <v>23</v>
      </c>
      <c r="F7" s="18" t="s">
        <v>14</v>
      </c>
      <c r="G7" s="21" t="s">
        <v>15</v>
      </c>
      <c r="H7" s="20"/>
      <c r="XFC7" s="4"/>
      <c r="XFD7" s="4"/>
    </row>
    <row r="8" s="1" customFormat="1" ht="35.1" customHeight="1" spans="2:16384">
      <c r="B8" s="15" t="s">
        <v>24</v>
      </c>
      <c r="C8" s="16" t="s">
        <v>25</v>
      </c>
      <c r="D8" s="17" t="s">
        <v>26</v>
      </c>
      <c r="E8" s="16" t="s">
        <v>27</v>
      </c>
      <c r="F8" s="18" t="s">
        <v>14</v>
      </c>
      <c r="G8" s="21" t="s">
        <v>15</v>
      </c>
      <c r="H8" s="20"/>
      <c r="XFC8" s="4"/>
      <c r="XFD8" s="4"/>
    </row>
    <row r="9" s="1" customFormat="1" ht="35.1" customHeight="1" spans="2:16384">
      <c r="B9" s="15" t="s">
        <v>28</v>
      </c>
      <c r="C9" s="16" t="s">
        <v>29</v>
      </c>
      <c r="D9" s="17" t="s">
        <v>30</v>
      </c>
      <c r="E9" s="16" t="s">
        <v>31</v>
      </c>
      <c r="F9" s="18" t="s">
        <v>14</v>
      </c>
      <c r="G9" s="21" t="s">
        <v>15</v>
      </c>
      <c r="H9" s="20"/>
      <c r="XFC9" s="4"/>
      <c r="XFD9" s="4"/>
    </row>
    <row r="10" s="1" customFormat="1" ht="35.1" customHeight="1" spans="2:16384">
      <c r="B10" s="15" t="s">
        <v>32</v>
      </c>
      <c r="C10" s="16" t="s">
        <v>33</v>
      </c>
      <c r="D10" s="17" t="s">
        <v>34</v>
      </c>
      <c r="E10" s="16" t="s">
        <v>35</v>
      </c>
      <c r="F10" s="18" t="s">
        <v>14</v>
      </c>
      <c r="G10" s="21" t="s">
        <v>15</v>
      </c>
      <c r="H10" s="23"/>
      <c r="XFC10" s="4"/>
      <c r="XFD10" s="4"/>
    </row>
    <row r="11" s="1" customFormat="1" ht="35.1" customHeight="1" spans="2:16384">
      <c r="B11" s="15" t="s">
        <v>36</v>
      </c>
      <c r="C11" s="16" t="s">
        <v>37</v>
      </c>
      <c r="D11" s="17" t="s">
        <v>38</v>
      </c>
      <c r="E11" s="16" t="s">
        <v>35</v>
      </c>
      <c r="F11" s="18" t="s">
        <v>14</v>
      </c>
      <c r="G11" s="21" t="s">
        <v>15</v>
      </c>
      <c r="H11" s="23"/>
      <c r="XFC11" s="4"/>
      <c r="XFD11" s="4"/>
    </row>
    <row r="12" s="1" customFormat="1" ht="35.1" customHeight="1" spans="2:16384">
      <c r="B12" s="15" t="s">
        <v>39</v>
      </c>
      <c r="C12" s="16" t="s">
        <v>40</v>
      </c>
      <c r="D12" s="17" t="s">
        <v>41</v>
      </c>
      <c r="E12" s="16" t="s">
        <v>35</v>
      </c>
      <c r="F12" s="18" t="s">
        <v>14</v>
      </c>
      <c r="G12" s="21" t="s">
        <v>15</v>
      </c>
      <c r="H12" s="24"/>
      <c r="XFC12" s="4"/>
      <c r="XFD12" s="4"/>
    </row>
    <row r="13" ht="35.1" customHeight="1" spans="2:8">
      <c r="B13" s="15" t="s">
        <v>42</v>
      </c>
      <c r="C13" s="16" t="s">
        <v>43</v>
      </c>
      <c r="D13" s="16" t="s">
        <v>44</v>
      </c>
      <c r="E13" s="16" t="s">
        <v>35</v>
      </c>
      <c r="F13" s="18" t="s">
        <v>14</v>
      </c>
      <c r="G13" s="21" t="s">
        <v>15</v>
      </c>
      <c r="H13" s="16"/>
    </row>
    <row r="14" ht="35.1" customHeight="1" spans="2:8">
      <c r="B14" s="15" t="s">
        <v>45</v>
      </c>
      <c r="C14" s="16" t="s">
        <v>46</v>
      </c>
      <c r="D14" s="25" t="s">
        <v>47</v>
      </c>
      <c r="E14" s="16" t="s">
        <v>35</v>
      </c>
      <c r="F14" s="18" t="s">
        <v>14</v>
      </c>
      <c r="G14" s="21" t="s">
        <v>15</v>
      </c>
      <c r="H14" s="16"/>
    </row>
    <row r="15" ht="35.1" customHeight="1" spans="2:8">
      <c r="B15" s="15" t="s">
        <v>48</v>
      </c>
      <c r="C15" s="16" t="s">
        <v>49</v>
      </c>
      <c r="D15" s="16" t="s">
        <v>50</v>
      </c>
      <c r="E15" s="16" t="s">
        <v>51</v>
      </c>
      <c r="F15" s="18" t="s">
        <v>14</v>
      </c>
      <c r="G15" s="21" t="s">
        <v>15</v>
      </c>
      <c r="H15" s="16"/>
    </row>
    <row r="16" ht="35.1" customHeight="1" spans="2:8">
      <c r="B16" s="15" t="s">
        <v>52</v>
      </c>
      <c r="C16" s="16" t="s">
        <v>53</v>
      </c>
      <c r="D16" s="16" t="s">
        <v>54</v>
      </c>
      <c r="E16" s="16" t="s">
        <v>51</v>
      </c>
      <c r="F16" s="18" t="s">
        <v>14</v>
      </c>
      <c r="G16" s="21" t="s">
        <v>15</v>
      </c>
      <c r="H16" s="16"/>
    </row>
    <row r="17" ht="35.1" customHeight="1" spans="2:8">
      <c r="B17" s="15" t="s">
        <v>55</v>
      </c>
      <c r="C17" s="16" t="s">
        <v>56</v>
      </c>
      <c r="D17" s="25" t="s">
        <v>57</v>
      </c>
      <c r="E17" s="16" t="s">
        <v>51</v>
      </c>
      <c r="F17" s="18" t="s">
        <v>14</v>
      </c>
      <c r="G17" s="21" t="s">
        <v>15</v>
      </c>
      <c r="H17" s="16"/>
    </row>
    <row r="18" ht="35.1" customHeight="1" spans="2:8">
      <c r="B18" s="15" t="s">
        <v>58</v>
      </c>
      <c r="C18" s="16" t="s">
        <v>59</v>
      </c>
      <c r="D18" s="25" t="s">
        <v>60</v>
      </c>
      <c r="E18" s="16" t="s">
        <v>19</v>
      </c>
      <c r="F18" s="18" t="s">
        <v>14</v>
      </c>
      <c r="G18" s="21" t="s">
        <v>15</v>
      </c>
      <c r="H18" s="16"/>
    </row>
    <row r="19" ht="35.1" customHeight="1" spans="2:8">
      <c r="B19" s="15" t="s">
        <v>61</v>
      </c>
      <c r="C19" s="16" t="s">
        <v>62</v>
      </c>
      <c r="D19" s="16" t="s">
        <v>63</v>
      </c>
      <c r="E19" s="16" t="s">
        <v>19</v>
      </c>
      <c r="F19" s="18" t="s">
        <v>14</v>
      </c>
      <c r="G19" s="21" t="s">
        <v>15</v>
      </c>
      <c r="H19" s="16"/>
    </row>
    <row r="20" ht="35.1" customHeight="1" spans="2:8">
      <c r="B20" s="15" t="s">
        <v>64</v>
      </c>
      <c r="C20" s="16" t="s">
        <v>65</v>
      </c>
      <c r="D20" s="25" t="s">
        <v>66</v>
      </c>
      <c r="E20" s="16" t="s">
        <v>19</v>
      </c>
      <c r="F20" s="18" t="s">
        <v>14</v>
      </c>
      <c r="G20" s="21" t="s">
        <v>15</v>
      </c>
      <c r="H20" s="16"/>
    </row>
    <row r="21" ht="35.1" customHeight="1" spans="2:8">
      <c r="B21" s="15" t="s">
        <v>67</v>
      </c>
      <c r="C21" s="16" t="s">
        <v>68</v>
      </c>
      <c r="D21" s="16" t="s">
        <v>69</v>
      </c>
      <c r="E21" s="16" t="s">
        <v>19</v>
      </c>
      <c r="F21" s="18" t="s">
        <v>14</v>
      </c>
      <c r="G21" s="21" t="s">
        <v>15</v>
      </c>
      <c r="H21" s="16"/>
    </row>
    <row r="22" ht="35.1" customHeight="1" spans="2:8">
      <c r="B22" s="15" t="s">
        <v>70</v>
      </c>
      <c r="C22" s="16" t="s">
        <v>71</v>
      </c>
      <c r="D22" s="16" t="s">
        <v>72</v>
      </c>
      <c r="E22" s="16" t="s">
        <v>19</v>
      </c>
      <c r="F22" s="18" t="s">
        <v>14</v>
      </c>
      <c r="G22" s="21" t="s">
        <v>15</v>
      </c>
      <c r="H22" s="16"/>
    </row>
    <row r="23" ht="35.1" customHeight="1" spans="2:8">
      <c r="B23" s="15" t="s">
        <v>73</v>
      </c>
      <c r="C23" s="16" t="s">
        <v>74</v>
      </c>
      <c r="D23" s="16" t="s">
        <v>75</v>
      </c>
      <c r="E23" s="16" t="s">
        <v>19</v>
      </c>
      <c r="F23" s="18" t="s">
        <v>14</v>
      </c>
      <c r="G23" s="21" t="s">
        <v>15</v>
      </c>
      <c r="H23" s="16"/>
    </row>
    <row r="24" ht="35.1" customHeight="1" spans="2:8">
      <c r="B24" s="15" t="s">
        <v>76</v>
      </c>
      <c r="C24" s="16" t="s">
        <v>77</v>
      </c>
      <c r="D24" s="16" t="s">
        <v>78</v>
      </c>
      <c r="E24" s="16" t="s">
        <v>19</v>
      </c>
      <c r="F24" s="18" t="s">
        <v>14</v>
      </c>
      <c r="G24" s="21" t="s">
        <v>15</v>
      </c>
      <c r="H24" s="16"/>
    </row>
    <row r="25" ht="35.1" customHeight="1" spans="2:8">
      <c r="B25" s="15" t="s">
        <v>79</v>
      </c>
      <c r="C25" s="16" t="s">
        <v>80</v>
      </c>
      <c r="D25" s="16" t="s">
        <v>81</v>
      </c>
      <c r="E25" s="16" t="s">
        <v>19</v>
      </c>
      <c r="F25" s="18" t="s">
        <v>14</v>
      </c>
      <c r="G25" s="21" t="s">
        <v>15</v>
      </c>
      <c r="H25" s="16"/>
    </row>
    <row r="26" ht="35.1" customHeight="1" spans="2:8">
      <c r="B26" s="15" t="s">
        <v>82</v>
      </c>
      <c r="C26" s="16" t="s">
        <v>83</v>
      </c>
      <c r="D26" s="16" t="s">
        <v>84</v>
      </c>
      <c r="E26" s="16" t="s">
        <v>19</v>
      </c>
      <c r="F26" s="18" t="s">
        <v>14</v>
      </c>
      <c r="G26" s="21" t="s">
        <v>15</v>
      </c>
      <c r="H26" s="16"/>
    </row>
    <row r="27" ht="35.1" customHeight="1" spans="2:8">
      <c r="B27" s="15" t="s">
        <v>85</v>
      </c>
      <c r="C27" s="16" t="s">
        <v>86</v>
      </c>
      <c r="D27" s="16" t="s">
        <v>87</v>
      </c>
      <c r="E27" s="16" t="s">
        <v>19</v>
      </c>
      <c r="F27" s="18" t="s">
        <v>14</v>
      </c>
      <c r="G27" s="21" t="s">
        <v>15</v>
      </c>
      <c r="H27" s="16"/>
    </row>
    <row r="28" ht="35.1" customHeight="1" spans="2:8">
      <c r="B28" s="15" t="s">
        <v>88</v>
      </c>
      <c r="C28" s="16" t="s">
        <v>89</v>
      </c>
      <c r="D28" s="16" t="s">
        <v>90</v>
      </c>
      <c r="E28" s="16" t="s">
        <v>19</v>
      </c>
      <c r="F28" s="18" t="s">
        <v>14</v>
      </c>
      <c r="G28" s="21" t="s">
        <v>15</v>
      </c>
      <c r="H28" s="16"/>
    </row>
  </sheetData>
  <mergeCells count="3">
    <mergeCell ref="B1:H1"/>
    <mergeCell ref="B2:H2"/>
    <mergeCell ref="B3:H3"/>
  </mergeCells>
  <dataValidations count="1">
    <dataValidation type="list" allowBlank="1" showInputMessage="1" showErrorMessage="1" sqref="G5:G6 G7:G28 G29:G1048576">
      <formula1>"未按照规定时限和要求向登记管理机关报送年度工作报告,未按照有关规定设立党组织,登记管理机关在抽查和其他监督检查中发现问题，发放整改文书要求限期整改，社会组织未按期完成整改,具有公开募捐资格的慈善组织不再符合公开募捐资格条件,具有公开募捐资格的慈善组织6个月以上不开展公开募捐活动,受到警告或者不满5万元罚款处罚,通过登记的住所无法与社会组织取得联系,法律、行政法规规定应当列入的其他情形"</formula1>
    </dataValidation>
  </dataValidations>
  <pageMargins left="0.349305555555556" right="0.279166666666667" top="0.86875" bottom="0.747916666666667" header="0.511805555555556" footer="0.511805555555556"/>
  <pageSetup paperSize="9" scale="5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yss</dc:creator>
  <cp:lastModifiedBy>普晓鑫</cp:lastModifiedBy>
  <dcterms:created xsi:type="dcterms:W3CDTF">2018-02-11T08:51:00Z</dcterms:created>
  <dcterms:modified xsi:type="dcterms:W3CDTF">2022-12-14T00:52:18Z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