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汇总表" sheetId="1" r:id="rId1"/>
    <sheet name="附表1 国民经济行业分类" sheetId="2" r:id="rId2"/>
  </sheets>
  <definedNames/>
  <calcPr fullCalcOnLoad="1"/>
</workbook>
</file>

<file path=xl/sharedStrings.xml><?xml version="1.0" encoding="utf-8"?>
<sst xmlns="http://schemas.openxmlformats.org/spreadsheetml/2006/main" count="154" uniqueCount="142">
  <si>
    <t>附件</t>
  </si>
  <si>
    <t>2021年楚雄市人才资源情况摸底调查汇总表</t>
  </si>
  <si>
    <t>填报单位：</t>
  </si>
  <si>
    <t>填报人：</t>
  </si>
  <si>
    <t>联系电话：</t>
  </si>
  <si>
    <t>序号</t>
  </si>
  <si>
    <t>姓  名</t>
  </si>
  <si>
    <t>性别</t>
  </si>
  <si>
    <t>民族</t>
  </si>
  <si>
    <t>学历
学位</t>
  </si>
  <si>
    <t>政治
面貌</t>
  </si>
  <si>
    <t>出生
年月</t>
  </si>
  <si>
    <t>身份证号码</t>
  </si>
  <si>
    <t>工作单位及职务</t>
  </si>
  <si>
    <t>职称或技能等级</t>
  </si>
  <si>
    <t>所属行业</t>
  </si>
  <si>
    <t>专长或职业资格证书</t>
  </si>
  <si>
    <t>获得州级以上奖项或荣誉</t>
  </si>
  <si>
    <t>创新成果（或重大贡献）</t>
  </si>
  <si>
    <t>手机号码</t>
  </si>
  <si>
    <t>备注</t>
  </si>
  <si>
    <t>必填</t>
  </si>
  <si>
    <t>根据实际情况填写</t>
  </si>
  <si>
    <t>注：1.“职称或技能等级”一栏如是专业技术人员填初级、中级、副高级、正高级；技能人才填初级工（五级）、中级工（四级）、高级工（三级）、技师（二级）、高级技师（一级）；
    2.“所属行业”一栏填写参照“附表1 国民经济行业分类”；
    3.“专长或职业资格证书”一栏如有资格证书，专业技术人才填写专业技术职称证书或职业资格证书名称，如建筑施工助理工程师、二级建造师等；技能人才填写工种，如电工、养老护理员等；
    4.报送邮箱：2426943166@qq.com。</t>
  </si>
  <si>
    <t>国民经济行业分类（GB/T 4754-2017）门类</t>
  </si>
  <si>
    <t>A：农、林、牧、渔业</t>
  </si>
  <si>
    <t xml:space="preserve">    01  农业</t>
  </si>
  <si>
    <t xml:space="preserve">    02  林业</t>
  </si>
  <si>
    <t xml:space="preserve">    03  畜牧业</t>
  </si>
  <si>
    <t xml:space="preserve">    04  渔业</t>
  </si>
  <si>
    <t xml:space="preserve">    05  农、林、牧、渔专业及辅助性活动</t>
  </si>
  <si>
    <t>B：采矿业</t>
  </si>
  <si>
    <t xml:space="preserve">    06  煤炭开采和洗选业</t>
  </si>
  <si>
    <t xml:space="preserve">    07  石油和天然气开采业</t>
  </si>
  <si>
    <t xml:space="preserve">    08  黑色金属矿采选业</t>
  </si>
  <si>
    <t xml:space="preserve">    09  有色金属矿采选业</t>
  </si>
  <si>
    <t xml:space="preserve">    10  非金属矿采选业</t>
  </si>
  <si>
    <t xml:space="preserve">    11  开采专业及辅助性活动</t>
  </si>
  <si>
    <t xml:space="preserve">    12  其他采矿业</t>
  </si>
  <si>
    <t>C：制造业</t>
  </si>
  <si>
    <t xml:space="preserve">    13  农副食品加工业</t>
  </si>
  <si>
    <t xml:space="preserve">    14  食品制造业</t>
  </si>
  <si>
    <t xml:space="preserve">    15  酒、饮料和精制茶制造业</t>
  </si>
  <si>
    <t xml:space="preserve">    16  烟草制品业</t>
  </si>
  <si>
    <t xml:space="preserve">    17  纺织业</t>
  </si>
  <si>
    <t xml:space="preserve">    18  纺织服装、服饰业</t>
  </si>
  <si>
    <t xml:space="preserve">    19  皮革、毛皮、羽毛及其制品和制鞋业</t>
  </si>
  <si>
    <t xml:space="preserve">    20  木材加工和木、竹、藤、棕、草制品业</t>
  </si>
  <si>
    <t xml:space="preserve">    21  家具制造业</t>
  </si>
  <si>
    <t xml:space="preserve">    22  造纸和纸制品业</t>
  </si>
  <si>
    <t xml:space="preserve">    23  印刷和记录媒介复制业</t>
  </si>
  <si>
    <t xml:space="preserve">    24  文教、工美、体育和娱乐用品制造业</t>
  </si>
  <si>
    <t xml:space="preserve">    25  石油、煤炭及其他燃料加工业</t>
  </si>
  <si>
    <t xml:space="preserve">    26  化学原料和化学制品制造业</t>
  </si>
  <si>
    <t xml:space="preserve">    27  医药制造业</t>
  </si>
  <si>
    <t xml:space="preserve">    28  化学纤维制造业</t>
  </si>
  <si>
    <t xml:space="preserve">    29  橡胶和塑料制品业</t>
  </si>
  <si>
    <t xml:space="preserve">    30  非金属矿物制品业</t>
  </si>
  <si>
    <t xml:space="preserve">    31  黑色金属冶炼和压延加工业</t>
  </si>
  <si>
    <t xml:space="preserve">    32  有色金属冶炼和压延加工业</t>
  </si>
  <si>
    <t xml:space="preserve">    33  金属制品业</t>
  </si>
  <si>
    <t xml:space="preserve">    34  通用设备制造业</t>
  </si>
  <si>
    <t xml:space="preserve">    35  专用设备制造业</t>
  </si>
  <si>
    <t xml:space="preserve">    36  汽车制造业</t>
  </si>
  <si>
    <t xml:space="preserve">    37  铁路、船舶、航空航天和其他运输设备制造业</t>
  </si>
  <si>
    <t xml:space="preserve">    38  电气机械和器材制造业</t>
  </si>
  <si>
    <t xml:space="preserve">    39  计算机、通信和其他电子设备制造业</t>
  </si>
  <si>
    <t xml:space="preserve">    40  仪器仪表制造业</t>
  </si>
  <si>
    <t xml:space="preserve">    41  其他制造业</t>
  </si>
  <si>
    <t xml:space="preserve">    42  废弃资源综合利用业</t>
  </si>
  <si>
    <t xml:space="preserve">    43  金属制品、机械和设备修理业</t>
  </si>
  <si>
    <t>D：电力、热力、燃气及水生产和供应业</t>
  </si>
  <si>
    <t xml:space="preserve">    44  电力、热力生产和供应业</t>
  </si>
  <si>
    <t xml:space="preserve">    45  燃气生产和供应业</t>
  </si>
  <si>
    <t xml:space="preserve">    46  水的生产和供应业</t>
  </si>
  <si>
    <t>E：建筑业</t>
  </si>
  <si>
    <t xml:space="preserve">    47  房屋建筑业</t>
  </si>
  <si>
    <t xml:space="preserve">    48  土木工程建筑业</t>
  </si>
  <si>
    <t xml:space="preserve">    49  建筑安装业</t>
  </si>
  <si>
    <t xml:space="preserve">    50  建筑装饰、装修和其他建筑业</t>
  </si>
  <si>
    <t>F：批发和零售业</t>
  </si>
  <si>
    <t xml:space="preserve">    51  批发业</t>
  </si>
  <si>
    <t xml:space="preserve">    52  零售业</t>
  </si>
  <si>
    <t>G：交通运输、仓储和邮政业</t>
  </si>
  <si>
    <t xml:space="preserve">    53  铁路运输业</t>
  </si>
  <si>
    <t xml:space="preserve">    54  道路运输业</t>
  </si>
  <si>
    <t xml:space="preserve">    55  水上运输业</t>
  </si>
  <si>
    <t xml:space="preserve">    56  航空运输业</t>
  </si>
  <si>
    <t xml:space="preserve">    57  管道运输业</t>
  </si>
  <si>
    <t xml:space="preserve">    58  多式联运和运输代理业</t>
  </si>
  <si>
    <t xml:space="preserve">    59  装卸搬运和仓储业</t>
  </si>
  <si>
    <t xml:space="preserve">    60  邮政业</t>
  </si>
  <si>
    <t>H：住宿和餐饮业</t>
  </si>
  <si>
    <t xml:space="preserve">    61  住宿业</t>
  </si>
  <si>
    <t xml:space="preserve">    62  餐饮业</t>
  </si>
  <si>
    <t>I：信息传输、软件和信息技术服务业</t>
  </si>
  <si>
    <t xml:space="preserve">    63  电信、广播电视和卫星传输服务</t>
  </si>
  <si>
    <t xml:space="preserve">    64  互联网和相关服务</t>
  </si>
  <si>
    <t xml:space="preserve">    65  软件和信息技术服务业</t>
  </si>
  <si>
    <t>J：金融业</t>
  </si>
  <si>
    <t xml:space="preserve">    66  货币金融服务</t>
  </si>
  <si>
    <t xml:space="preserve">    67  资本市场服务</t>
  </si>
  <si>
    <t xml:space="preserve">    68  保险业</t>
  </si>
  <si>
    <t xml:space="preserve">    69  其他金融业</t>
  </si>
  <si>
    <t>K：房地产业</t>
  </si>
  <si>
    <t xml:space="preserve">    70  房地产业</t>
  </si>
  <si>
    <t>L：租赁和商务服务业</t>
  </si>
  <si>
    <t xml:space="preserve">    71  租赁业</t>
  </si>
  <si>
    <t xml:space="preserve">    72  商务服务业</t>
  </si>
  <si>
    <t>M：科学研究和技术服务业</t>
  </si>
  <si>
    <t xml:space="preserve">    73  研究和试验发展</t>
  </si>
  <si>
    <t xml:space="preserve">    74  专业技术服务业</t>
  </si>
  <si>
    <t xml:space="preserve">    75  科技推广和应用服务业</t>
  </si>
  <si>
    <t>N：水利、环境和公共设施管理业</t>
  </si>
  <si>
    <t xml:space="preserve">    76  水利管理业</t>
  </si>
  <si>
    <t xml:space="preserve">    77  生态保护和环境治理业</t>
  </si>
  <si>
    <t xml:space="preserve">    78  公共设施管理业</t>
  </si>
  <si>
    <t xml:space="preserve">    79  土地管理业</t>
  </si>
  <si>
    <t>O：居民服务、修理和其他服务业</t>
  </si>
  <si>
    <t xml:space="preserve">    80  居民服务业</t>
  </si>
  <si>
    <t xml:space="preserve">    81  机动车、电子产品和日用产品修理业</t>
  </si>
  <si>
    <t xml:space="preserve">    82  其他服务业</t>
  </si>
  <si>
    <t>P：教育</t>
  </si>
  <si>
    <t xml:space="preserve">    83  教育</t>
  </si>
  <si>
    <t>Q：卫生和社会工作</t>
  </si>
  <si>
    <t xml:space="preserve">    84  卫生</t>
  </si>
  <si>
    <t xml:space="preserve">    85  社会工作</t>
  </si>
  <si>
    <t>R：文化、体育和娱乐业</t>
  </si>
  <si>
    <t xml:space="preserve">    86  新闻和出版业</t>
  </si>
  <si>
    <t xml:space="preserve">    87  广播、电视、电影和录音制作业</t>
  </si>
  <si>
    <t xml:space="preserve">    88  文化艺术业</t>
  </si>
  <si>
    <t xml:space="preserve">    89  体育</t>
  </si>
  <si>
    <t xml:space="preserve">    90  娱乐业</t>
  </si>
  <si>
    <t>S：公共管理、社会保障和社会组织</t>
  </si>
  <si>
    <t xml:space="preserve">    91  中国共产党机关</t>
  </si>
  <si>
    <t xml:space="preserve">    92  国家机构</t>
  </si>
  <si>
    <t xml:space="preserve">    93  人民政协、民主党派</t>
  </si>
  <si>
    <t xml:space="preserve">    94  社会保障</t>
  </si>
  <si>
    <t xml:space="preserve">    95  群众团体、社会团体和其他成员组织</t>
  </si>
  <si>
    <t xml:space="preserve">    96  基层群众自治组织及其他组织</t>
  </si>
  <si>
    <t>T：国际组织</t>
  </si>
  <si>
    <t xml:space="preserve">    97  国际组织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</si>
</sst>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62"/>
      <name val="宋体"/>
      <family val="0"/>
    </font>
    <font>
      <sz val="12"/>
      <color indexed="8"/>
      <name val="宋体"/>
      <family val="0"/>
    </font>
    <font>
      <sz val="14"/>
      <name val="楷体_GB2312"/>
      <family val="3"/>
    </font>
    <font>
      <sz val="14"/>
      <name val="仿宋_GB2312"/>
      <family val="3"/>
    </font>
    <font>
      <sz val="14"/>
      <name val="方正黑体简体"/>
      <family val="4"/>
    </font>
    <font>
      <sz val="22"/>
      <name val="方正小标宋简体"/>
      <family val="4"/>
    </font>
    <font>
      <sz val="12"/>
      <name val="楷体_GB2312"/>
      <family val="3"/>
    </font>
    <font>
      <sz val="10"/>
      <name val="方正黑体_GBK"/>
      <family val="0"/>
    </font>
    <font>
      <sz val="10"/>
      <name val="宋体"/>
      <family val="0"/>
    </font>
    <font>
      <sz val="10"/>
      <color indexed="8"/>
      <name val="方正仿宋简体"/>
      <family val="4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61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65CF"/>
      <name val="宋体"/>
      <family val="0"/>
    </font>
    <font>
      <sz val="12"/>
      <color rgb="FF000000"/>
      <name val="宋体"/>
      <family val="0"/>
    </font>
    <font>
      <sz val="10"/>
      <name val="Calibri"/>
      <family val="0"/>
    </font>
    <font>
      <sz val="10"/>
      <color theme="1"/>
      <name val="方正仿宋简体"/>
      <family val="4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4" fillId="0" borderId="0" xfId="0" applyFont="1" applyBorder="1" applyAlignment="1">
      <alignment horizontal="left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="70" zoomScaleSheetLayoutView="70" workbookViewId="0" topLeftCell="A1">
      <selection activeCell="K6" sqref="K6"/>
    </sheetView>
  </sheetViews>
  <sheetFormatPr defaultColWidth="9.00390625" defaultRowHeight="14.25"/>
  <cols>
    <col min="1" max="1" width="4.00390625" style="7" customWidth="1"/>
    <col min="2" max="2" width="8.50390625" style="7" customWidth="1"/>
    <col min="3" max="4" width="3.875" style="7" customWidth="1"/>
    <col min="5" max="5" width="6.125" style="7" customWidth="1"/>
    <col min="6" max="6" width="5.875" style="7" customWidth="1"/>
    <col min="7" max="7" width="8.875" style="7" customWidth="1"/>
    <col min="8" max="8" width="20.875" style="7" customWidth="1"/>
    <col min="9" max="9" width="13.25390625" style="7" customWidth="1"/>
    <col min="10" max="10" width="8.125" style="7" customWidth="1"/>
    <col min="11" max="11" width="8.625" style="7" customWidth="1"/>
    <col min="12" max="12" width="9.875" style="7" customWidth="1"/>
    <col min="13" max="13" width="12.625" style="7" customWidth="1"/>
    <col min="14" max="14" width="12.00390625" style="7" customWidth="1"/>
    <col min="15" max="15" width="11.625" style="7" customWidth="1"/>
    <col min="16" max="16" width="5.875" style="7" customWidth="1"/>
    <col min="17" max="16384" width="9.00390625" style="7" customWidth="1"/>
  </cols>
  <sheetData>
    <row r="1" spans="1:2" ht="24" customHeight="1">
      <c r="A1" s="8" t="s">
        <v>0</v>
      </c>
      <c r="B1" s="8"/>
    </row>
    <row r="2" spans="1:16" ht="30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5" customFormat="1" ht="24" customHeight="1">
      <c r="A3" s="10" t="s">
        <v>2</v>
      </c>
      <c r="B3" s="10"/>
      <c r="C3" s="10"/>
      <c r="D3" s="10"/>
      <c r="E3" s="10"/>
      <c r="F3" s="10"/>
      <c r="G3" s="10"/>
      <c r="H3" s="10"/>
      <c r="I3" s="19" t="s">
        <v>3</v>
      </c>
      <c r="J3" s="19"/>
      <c r="K3" s="19"/>
      <c r="L3" s="19"/>
      <c r="M3" s="19" t="s">
        <v>4</v>
      </c>
      <c r="N3" s="19"/>
      <c r="O3" s="19"/>
      <c r="P3" s="19"/>
    </row>
    <row r="4" spans="1:16" s="6" customFormat="1" ht="33.75" customHeight="1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1" t="s">
        <v>20</v>
      </c>
    </row>
    <row r="5" spans="1:16" s="6" customFormat="1" ht="46.5" customHeight="1">
      <c r="A5" s="12">
        <v>1</v>
      </c>
      <c r="B5" s="12" t="s">
        <v>21</v>
      </c>
      <c r="C5" s="12" t="s">
        <v>21</v>
      </c>
      <c r="D5" s="12" t="s">
        <v>21</v>
      </c>
      <c r="E5" s="12" t="s">
        <v>21</v>
      </c>
      <c r="F5" s="12" t="s">
        <v>21</v>
      </c>
      <c r="G5" s="12" t="s">
        <v>21</v>
      </c>
      <c r="H5" s="12" t="s">
        <v>21</v>
      </c>
      <c r="I5" s="12" t="s">
        <v>21</v>
      </c>
      <c r="J5" s="13" t="s">
        <v>22</v>
      </c>
      <c r="K5" s="12" t="s">
        <v>21</v>
      </c>
      <c r="L5" s="13" t="s">
        <v>22</v>
      </c>
      <c r="M5" s="13" t="s">
        <v>22</v>
      </c>
      <c r="N5" s="13" t="s">
        <v>22</v>
      </c>
      <c r="O5" s="12" t="s">
        <v>21</v>
      </c>
      <c r="P5" s="12"/>
    </row>
    <row r="6" spans="1:16" s="6" customFormat="1" ht="46.5" customHeight="1">
      <c r="A6" s="12"/>
      <c r="B6" s="12"/>
      <c r="C6" s="12"/>
      <c r="D6" s="13"/>
      <c r="E6" s="14"/>
      <c r="F6" s="12"/>
      <c r="G6" s="12"/>
      <c r="H6" s="13"/>
      <c r="I6" s="13"/>
      <c r="J6" s="13"/>
      <c r="K6" s="12"/>
      <c r="L6" s="13"/>
      <c r="M6" s="13"/>
      <c r="N6" s="13"/>
      <c r="O6" s="12"/>
      <c r="P6" s="12"/>
    </row>
    <row r="7" spans="1:16" s="6" customFormat="1" ht="46.5" customHeight="1">
      <c r="A7" s="12"/>
      <c r="B7" s="12"/>
      <c r="C7" s="12"/>
      <c r="D7" s="12"/>
      <c r="E7" s="13"/>
      <c r="F7" s="13"/>
      <c r="G7" s="12"/>
      <c r="H7" s="13"/>
      <c r="I7" s="13"/>
      <c r="J7" s="13"/>
      <c r="K7" s="12"/>
      <c r="L7" s="13"/>
      <c r="M7" s="13"/>
      <c r="N7" s="13"/>
      <c r="O7" s="12"/>
      <c r="P7" s="12"/>
    </row>
    <row r="8" spans="1:16" s="6" customFormat="1" ht="46.5" customHeight="1">
      <c r="A8" s="12"/>
      <c r="B8" s="12"/>
      <c r="C8" s="12"/>
      <c r="D8" s="12"/>
      <c r="E8" s="14"/>
      <c r="F8" s="12"/>
      <c r="G8" s="13"/>
      <c r="H8" s="13"/>
      <c r="I8" s="13"/>
      <c r="J8" s="13"/>
      <c r="K8" s="12"/>
      <c r="L8" s="13"/>
      <c r="M8" s="13"/>
      <c r="N8" s="13"/>
      <c r="O8" s="12"/>
      <c r="P8" s="12"/>
    </row>
    <row r="9" spans="1:16" s="6" customFormat="1" ht="46.5" customHeight="1">
      <c r="A9" s="12"/>
      <c r="B9" s="12"/>
      <c r="C9" s="12"/>
      <c r="D9" s="12"/>
      <c r="E9" s="13"/>
      <c r="F9" s="13"/>
      <c r="G9" s="13"/>
      <c r="H9" s="13"/>
      <c r="I9" s="13"/>
      <c r="J9" s="20"/>
      <c r="K9" s="12"/>
      <c r="L9" s="13"/>
      <c r="M9" s="13"/>
      <c r="N9" s="13"/>
      <c r="O9" s="12"/>
      <c r="P9" s="12"/>
    </row>
    <row r="10" spans="1:16" s="6" customFormat="1" ht="46.5" customHeight="1">
      <c r="A10" s="12"/>
      <c r="B10" s="12"/>
      <c r="C10" s="12"/>
      <c r="D10" s="13"/>
      <c r="E10" s="13"/>
      <c r="F10" s="12"/>
      <c r="G10" s="12"/>
      <c r="H10" s="13"/>
      <c r="I10" s="13"/>
      <c r="J10" s="13"/>
      <c r="K10" s="12"/>
      <c r="L10" s="13"/>
      <c r="M10" s="13"/>
      <c r="N10" s="13"/>
      <c r="O10" s="12"/>
      <c r="P10" s="12"/>
    </row>
    <row r="11" spans="1:16" s="6" customFormat="1" ht="46.5" customHeight="1">
      <c r="A11" s="12"/>
      <c r="B11" s="12"/>
      <c r="C11" s="15"/>
      <c r="D11" s="15"/>
      <c r="E11" s="16"/>
      <c r="F11" s="13"/>
      <c r="G11" s="12"/>
      <c r="H11" s="13"/>
      <c r="I11" s="13"/>
      <c r="J11" s="13"/>
      <c r="K11" s="12"/>
      <c r="L11" s="13"/>
      <c r="M11" s="13"/>
      <c r="N11" s="13"/>
      <c r="O11" s="12"/>
      <c r="P11" s="12"/>
    </row>
    <row r="12" spans="1:16" s="6" customFormat="1" ht="46.5" customHeight="1">
      <c r="A12" s="12"/>
      <c r="B12" s="12"/>
      <c r="C12" s="15"/>
      <c r="D12" s="15"/>
      <c r="E12" s="13"/>
      <c r="F12" s="13"/>
      <c r="G12" s="12"/>
      <c r="H12" s="13"/>
      <c r="I12" s="13"/>
      <c r="J12" s="13"/>
      <c r="K12" s="12"/>
      <c r="L12" s="13"/>
      <c r="M12" s="13"/>
      <c r="N12" s="13"/>
      <c r="O12" s="12"/>
      <c r="P12" s="12"/>
    </row>
    <row r="13" spans="1:16" s="6" customFormat="1" ht="85.5" customHeight="1">
      <c r="A13" s="17" t="s">
        <v>23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1"/>
    </row>
    <row r="14" s="6" customFormat="1" ht="17.25"/>
    <row r="15" s="6" customFormat="1" ht="17.25"/>
    <row r="16" s="6" customFormat="1" ht="17.25"/>
    <row r="17" s="6" customFormat="1" ht="17.25"/>
    <row r="18" s="6" customFormat="1" ht="17.25"/>
    <row r="19" s="6" customFormat="1" ht="17.25"/>
    <row r="20" s="6" customFormat="1" ht="17.25"/>
    <row r="21" s="6" customFormat="1" ht="17.25"/>
    <row r="22" s="6" customFormat="1" ht="17.25"/>
    <row r="23" s="6" customFormat="1" ht="17.25"/>
    <row r="24" s="6" customFormat="1" ht="17.25"/>
  </sheetData>
  <sheetProtection/>
  <mergeCells count="4">
    <mergeCell ref="A1:B1"/>
    <mergeCell ref="A2:P2"/>
    <mergeCell ref="A3:H3"/>
    <mergeCell ref="A13:P13"/>
  </mergeCells>
  <dataValidations count="1">
    <dataValidation type="list" allowBlank="1" showInputMessage="1" showErrorMessage="1" sqref="P9 P5:P8 P10:P11 P12:P13">
      <formula1>"直接列入,重新认定,新推荐"</formula1>
    </dataValidation>
  </dataValidations>
  <printOptions horizontalCentered="1" verticalCentered="1"/>
  <pageMargins left="0.15694444444444444" right="0.15694444444444444" top="0.39305555555555555" bottom="0.39305555555555555" header="0.3145833333333333" footer="0.3145833333333333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8"/>
  <sheetViews>
    <sheetView tabSelected="1" zoomScaleSheetLayoutView="100" workbookViewId="0" topLeftCell="A1">
      <selection activeCell="I5" sqref="I5"/>
    </sheetView>
  </sheetViews>
  <sheetFormatPr defaultColWidth="8.75390625" defaultRowHeight="14.25"/>
  <cols>
    <col min="1" max="1" width="57.625" style="1" customWidth="1"/>
    <col min="2" max="16384" width="8.75390625" style="1" customWidth="1"/>
  </cols>
  <sheetData>
    <row r="1" spans="1:20" ht="15">
      <c r="A1" s="2" t="s">
        <v>24</v>
      </c>
    </row>
    <row r="2" ht="21" customHeight="1">
      <c r="A2" s="3" t="s">
        <v>25</v>
      </c>
    </row>
    <row r="3" ht="21" customHeight="1">
      <c r="A3" s="4" t="s">
        <v>26</v>
      </c>
    </row>
    <row r="4" ht="21" customHeight="1">
      <c r="A4" s="4" t="s">
        <v>27</v>
      </c>
    </row>
    <row r="5" ht="21" customHeight="1">
      <c r="A5" s="4" t="s">
        <v>28</v>
      </c>
    </row>
    <row r="6" ht="21" customHeight="1">
      <c r="A6" s="4" t="s">
        <v>29</v>
      </c>
    </row>
    <row r="7" ht="21" customHeight="1">
      <c r="A7" s="4" t="s">
        <v>30</v>
      </c>
    </row>
    <row r="8" ht="21" customHeight="1">
      <c r="A8" s="3" t="s">
        <v>31</v>
      </c>
    </row>
    <row r="9" ht="21" customHeight="1">
      <c r="A9" s="4" t="s">
        <v>32</v>
      </c>
    </row>
    <row r="10" ht="21" customHeight="1">
      <c r="A10" s="4" t="s">
        <v>33</v>
      </c>
    </row>
    <row r="11" ht="21" customHeight="1">
      <c r="A11" s="4" t="s">
        <v>34</v>
      </c>
    </row>
    <row r="12" ht="21" customHeight="1">
      <c r="A12" s="4" t="s">
        <v>35</v>
      </c>
    </row>
    <row r="13" ht="21" customHeight="1">
      <c r="A13" s="4" t="s">
        <v>36</v>
      </c>
    </row>
    <row r="14" ht="21" customHeight="1">
      <c r="A14" s="4" t="s">
        <v>37</v>
      </c>
    </row>
    <row r="15" ht="21" customHeight="1">
      <c r="A15" s="4" t="s">
        <v>38</v>
      </c>
    </row>
    <row r="16" ht="21" customHeight="1">
      <c r="A16" s="3" t="s">
        <v>39</v>
      </c>
    </row>
    <row r="17" ht="21" customHeight="1">
      <c r="A17" s="4" t="s">
        <v>40</v>
      </c>
    </row>
    <row r="18" ht="21" customHeight="1">
      <c r="A18" s="4" t="s">
        <v>41</v>
      </c>
    </row>
    <row r="19" ht="21" customHeight="1">
      <c r="A19" s="4" t="s">
        <v>42</v>
      </c>
    </row>
    <row r="20" ht="21" customHeight="1">
      <c r="A20" s="4" t="s">
        <v>43</v>
      </c>
    </row>
    <row r="21" ht="21" customHeight="1">
      <c r="A21" s="4" t="s">
        <v>44</v>
      </c>
    </row>
    <row r="22" ht="21" customHeight="1">
      <c r="A22" s="4" t="s">
        <v>45</v>
      </c>
    </row>
    <row r="23" ht="21" customHeight="1">
      <c r="A23" s="4" t="s">
        <v>46</v>
      </c>
    </row>
    <row r="24" ht="21" customHeight="1">
      <c r="A24" s="4" t="s">
        <v>47</v>
      </c>
    </row>
    <row r="25" ht="21" customHeight="1">
      <c r="A25" s="4" t="s">
        <v>48</v>
      </c>
    </row>
    <row r="26" ht="21" customHeight="1">
      <c r="A26" s="4" t="s">
        <v>49</v>
      </c>
    </row>
    <row r="27" ht="21" customHeight="1">
      <c r="A27" s="4" t="s">
        <v>50</v>
      </c>
    </row>
    <row r="28" ht="21" customHeight="1">
      <c r="A28" s="4" t="s">
        <v>51</v>
      </c>
    </row>
    <row r="29" ht="21" customHeight="1">
      <c r="A29" s="4" t="s">
        <v>52</v>
      </c>
    </row>
    <row r="30" ht="21" customHeight="1">
      <c r="A30" s="4" t="s">
        <v>53</v>
      </c>
    </row>
    <row r="31" ht="21" customHeight="1">
      <c r="A31" s="4" t="s">
        <v>54</v>
      </c>
    </row>
    <row r="32" ht="21" customHeight="1">
      <c r="A32" s="4" t="s">
        <v>55</v>
      </c>
    </row>
    <row r="33" ht="21" customHeight="1">
      <c r="A33" s="4" t="s">
        <v>56</v>
      </c>
    </row>
    <row r="34" ht="21" customHeight="1">
      <c r="A34" s="4" t="s">
        <v>57</v>
      </c>
    </row>
    <row r="35" ht="21" customHeight="1">
      <c r="A35" s="4" t="s">
        <v>58</v>
      </c>
    </row>
    <row r="36" ht="21" customHeight="1">
      <c r="A36" s="4" t="s">
        <v>59</v>
      </c>
    </row>
    <row r="37" ht="21" customHeight="1">
      <c r="A37" s="4" t="s">
        <v>60</v>
      </c>
    </row>
    <row r="38" ht="21" customHeight="1">
      <c r="A38" s="4" t="s">
        <v>61</v>
      </c>
    </row>
    <row r="39" ht="21" customHeight="1">
      <c r="A39" s="4" t="s">
        <v>62</v>
      </c>
    </row>
    <row r="40" ht="21" customHeight="1">
      <c r="A40" s="4" t="s">
        <v>63</v>
      </c>
    </row>
    <row r="41" ht="21" customHeight="1">
      <c r="A41" s="4" t="s">
        <v>64</v>
      </c>
    </row>
    <row r="42" ht="21" customHeight="1">
      <c r="A42" s="4" t="s">
        <v>65</v>
      </c>
    </row>
    <row r="43" ht="21" customHeight="1">
      <c r="A43" s="4" t="s">
        <v>66</v>
      </c>
    </row>
    <row r="44" ht="21" customHeight="1">
      <c r="A44" s="4" t="s">
        <v>67</v>
      </c>
    </row>
    <row r="45" ht="21" customHeight="1">
      <c r="A45" s="4" t="s">
        <v>68</v>
      </c>
    </row>
    <row r="46" ht="21" customHeight="1">
      <c r="A46" s="4" t="s">
        <v>69</v>
      </c>
    </row>
    <row r="47" ht="21" customHeight="1">
      <c r="A47" s="4" t="s">
        <v>70</v>
      </c>
    </row>
    <row r="48" ht="21" customHeight="1">
      <c r="A48" s="3" t="s">
        <v>71</v>
      </c>
    </row>
    <row r="49" ht="21" customHeight="1">
      <c r="A49" s="4" t="s">
        <v>72</v>
      </c>
    </row>
    <row r="50" ht="21" customHeight="1">
      <c r="A50" s="4" t="s">
        <v>73</v>
      </c>
    </row>
    <row r="51" ht="21" customHeight="1">
      <c r="A51" s="4" t="s">
        <v>74</v>
      </c>
    </row>
    <row r="52" ht="21" customHeight="1">
      <c r="A52" s="3" t="s">
        <v>75</v>
      </c>
    </row>
    <row r="53" ht="21" customHeight="1">
      <c r="A53" s="4" t="s">
        <v>76</v>
      </c>
    </row>
    <row r="54" ht="21" customHeight="1">
      <c r="A54" s="4" t="s">
        <v>77</v>
      </c>
    </row>
    <row r="55" ht="21" customHeight="1">
      <c r="A55" s="4" t="s">
        <v>78</v>
      </c>
    </row>
    <row r="56" ht="21" customHeight="1">
      <c r="A56" s="4" t="s">
        <v>79</v>
      </c>
    </row>
    <row r="57" ht="21" customHeight="1">
      <c r="A57" s="3" t="s">
        <v>80</v>
      </c>
    </row>
    <row r="58" ht="21" customHeight="1">
      <c r="A58" s="4" t="s">
        <v>81</v>
      </c>
    </row>
    <row r="59" ht="21" customHeight="1">
      <c r="A59" s="4" t="s">
        <v>82</v>
      </c>
    </row>
    <row r="60" ht="21" customHeight="1">
      <c r="A60" s="3" t="s">
        <v>83</v>
      </c>
    </row>
    <row r="61" ht="21" customHeight="1">
      <c r="A61" s="4" t="s">
        <v>84</v>
      </c>
    </row>
    <row r="62" ht="21" customHeight="1">
      <c r="A62" s="4" t="s">
        <v>85</v>
      </c>
    </row>
    <row r="63" ht="21" customHeight="1">
      <c r="A63" s="4" t="s">
        <v>86</v>
      </c>
    </row>
    <row r="64" ht="21" customHeight="1">
      <c r="A64" s="4" t="s">
        <v>87</v>
      </c>
    </row>
    <row r="65" ht="21" customHeight="1">
      <c r="A65" s="4" t="s">
        <v>88</v>
      </c>
    </row>
    <row r="66" ht="21" customHeight="1">
      <c r="A66" s="4" t="s">
        <v>89</v>
      </c>
    </row>
    <row r="67" ht="21" customHeight="1">
      <c r="A67" s="4" t="s">
        <v>90</v>
      </c>
    </row>
    <row r="68" ht="21" customHeight="1">
      <c r="A68" s="4" t="s">
        <v>91</v>
      </c>
    </row>
    <row r="69" ht="21" customHeight="1">
      <c r="A69" s="3" t="s">
        <v>92</v>
      </c>
    </row>
    <row r="70" ht="21" customHeight="1">
      <c r="A70" s="4" t="s">
        <v>93</v>
      </c>
    </row>
    <row r="71" ht="21" customHeight="1">
      <c r="A71" s="4" t="s">
        <v>94</v>
      </c>
    </row>
    <row r="72" ht="21" customHeight="1">
      <c r="A72" s="3" t="s">
        <v>95</v>
      </c>
    </row>
    <row r="73" ht="21" customHeight="1">
      <c r="A73" s="4" t="s">
        <v>96</v>
      </c>
    </row>
    <row r="74" ht="21" customHeight="1">
      <c r="A74" s="4" t="s">
        <v>97</v>
      </c>
    </row>
    <row r="75" ht="21" customHeight="1">
      <c r="A75" s="4" t="s">
        <v>98</v>
      </c>
    </row>
    <row r="76" ht="21" customHeight="1">
      <c r="A76" s="3" t="s">
        <v>99</v>
      </c>
    </row>
    <row r="77" ht="21" customHeight="1">
      <c r="A77" s="4" t="s">
        <v>100</v>
      </c>
    </row>
    <row r="78" ht="21" customHeight="1">
      <c r="A78" s="4" t="s">
        <v>101</v>
      </c>
    </row>
    <row r="79" ht="21" customHeight="1">
      <c r="A79" s="4" t="s">
        <v>102</v>
      </c>
    </row>
    <row r="80" ht="21" customHeight="1">
      <c r="A80" s="4" t="s">
        <v>103</v>
      </c>
    </row>
    <row r="81" ht="21" customHeight="1">
      <c r="A81" s="3" t="s">
        <v>104</v>
      </c>
    </row>
    <row r="82" ht="21" customHeight="1">
      <c r="A82" s="4" t="s">
        <v>105</v>
      </c>
    </row>
    <row r="83" ht="21" customHeight="1">
      <c r="A83" s="3" t="s">
        <v>106</v>
      </c>
    </row>
    <row r="84" ht="21" customHeight="1">
      <c r="A84" s="4" t="s">
        <v>107</v>
      </c>
    </row>
    <row r="85" ht="21" customHeight="1">
      <c r="A85" s="4" t="s">
        <v>108</v>
      </c>
    </row>
    <row r="86" ht="21" customHeight="1">
      <c r="A86" s="3" t="s">
        <v>109</v>
      </c>
    </row>
    <row r="87" ht="21" customHeight="1">
      <c r="A87" s="4" t="s">
        <v>110</v>
      </c>
    </row>
    <row r="88" ht="21" customHeight="1">
      <c r="A88" s="4" t="s">
        <v>111</v>
      </c>
    </row>
    <row r="89" ht="21" customHeight="1">
      <c r="A89" s="4" t="s">
        <v>112</v>
      </c>
    </row>
    <row r="90" ht="21" customHeight="1">
      <c r="A90" s="3" t="s">
        <v>113</v>
      </c>
    </row>
    <row r="91" ht="21" customHeight="1">
      <c r="A91" s="4" t="s">
        <v>114</v>
      </c>
    </row>
    <row r="92" ht="21" customHeight="1">
      <c r="A92" s="4" t="s">
        <v>115</v>
      </c>
    </row>
    <row r="93" ht="21" customHeight="1">
      <c r="A93" s="4" t="s">
        <v>116</v>
      </c>
    </row>
    <row r="94" ht="21" customHeight="1">
      <c r="A94" s="4" t="s">
        <v>117</v>
      </c>
    </row>
    <row r="95" ht="21" customHeight="1">
      <c r="A95" s="3" t="s">
        <v>118</v>
      </c>
    </row>
    <row r="96" ht="21" customHeight="1">
      <c r="A96" s="4" t="s">
        <v>119</v>
      </c>
    </row>
    <row r="97" ht="21" customHeight="1">
      <c r="A97" s="4" t="s">
        <v>120</v>
      </c>
    </row>
    <row r="98" ht="21" customHeight="1">
      <c r="A98" s="4" t="s">
        <v>121</v>
      </c>
    </row>
    <row r="99" ht="21" customHeight="1">
      <c r="A99" s="3" t="s">
        <v>122</v>
      </c>
    </row>
    <row r="100" ht="21" customHeight="1">
      <c r="A100" s="4" t="s">
        <v>123</v>
      </c>
    </row>
    <row r="101" ht="21" customHeight="1">
      <c r="A101" s="3" t="s">
        <v>124</v>
      </c>
    </row>
    <row r="102" ht="21" customHeight="1">
      <c r="A102" s="4" t="s">
        <v>125</v>
      </c>
    </row>
    <row r="103" ht="21" customHeight="1">
      <c r="A103" s="4" t="s">
        <v>126</v>
      </c>
    </row>
    <row r="104" ht="21" customHeight="1">
      <c r="A104" s="3" t="s">
        <v>127</v>
      </c>
    </row>
    <row r="105" ht="21" customHeight="1">
      <c r="A105" s="4" t="s">
        <v>128</v>
      </c>
    </row>
    <row r="106" ht="21" customHeight="1">
      <c r="A106" s="4" t="s">
        <v>129</v>
      </c>
    </row>
    <row r="107" ht="21" customHeight="1">
      <c r="A107" s="4" t="s">
        <v>130</v>
      </c>
    </row>
    <row r="108" ht="21" customHeight="1">
      <c r="A108" s="4" t="s">
        <v>131</v>
      </c>
    </row>
    <row r="109" ht="21" customHeight="1">
      <c r="A109" s="4" t="s">
        <v>132</v>
      </c>
    </row>
    <row r="110" ht="21" customHeight="1">
      <c r="A110" s="3" t="s">
        <v>133</v>
      </c>
    </row>
    <row r="111" ht="21" customHeight="1">
      <c r="A111" s="4" t="s">
        <v>134</v>
      </c>
    </row>
    <row r="112" ht="21" customHeight="1">
      <c r="A112" s="4" t="s">
        <v>135</v>
      </c>
    </row>
    <row r="113" ht="21" customHeight="1">
      <c r="A113" s="4" t="s">
        <v>136</v>
      </c>
    </row>
    <row r="114" ht="21" customHeight="1">
      <c r="A114" s="4" t="s">
        <v>137</v>
      </c>
    </row>
    <row r="115" ht="21" customHeight="1">
      <c r="A115" s="4" t="s">
        <v>138</v>
      </c>
    </row>
    <row r="116" ht="21" customHeight="1">
      <c r="A116" s="4" t="s">
        <v>139</v>
      </c>
    </row>
    <row r="117" ht="21" customHeight="1">
      <c r="A117" s="3" t="s">
        <v>140</v>
      </c>
    </row>
    <row r="118" ht="21" customHeight="1">
      <c r="A118" s="4" t="s">
        <v>141</v>
      </c>
    </row>
  </sheetData>
  <sheetProtection/>
  <hyperlinks>
    <hyperlink ref="A2" location="A" display="A：农、林、牧、渔业"/>
    <hyperlink ref="A8" location="B" display="B：采矿业"/>
    <hyperlink ref="A16" location="C" display="C：制造业"/>
    <hyperlink ref="A48" location="D" display="D：电力、热力、燃气及水生产和供应业"/>
    <hyperlink ref="A52" location="E" display="E：建筑业"/>
    <hyperlink ref="A57" location="F" display="F：批发和零售业"/>
    <hyperlink ref="A60" location="G" display="G：交通运输、仓储和邮政业"/>
    <hyperlink ref="A69" location="H" display="H：住宿和餐饮业"/>
    <hyperlink ref="A72" location="I" display="I：信息传输、软件和信息技术服务业"/>
    <hyperlink ref="A76" location="J" display="J：金融业"/>
    <hyperlink ref="A81" location="K" display="K：房地产业"/>
    <hyperlink ref="A83" location="L" display="L：租赁和商务服务业"/>
    <hyperlink ref="A86" location="M" display="M：科学研究和技术服务业"/>
    <hyperlink ref="A90" location="N" display="N：水利、环境和公共设施管理业"/>
    <hyperlink ref="A95" location="O" display="O：居民服务、修理和其他服务业"/>
    <hyperlink ref="A99" location="P" display="P：教育"/>
    <hyperlink ref="A101" location="Q" display="Q：卫生和社会工作"/>
    <hyperlink ref="A104" location="R" display="R：文化、体育和娱乐业"/>
    <hyperlink ref="A110" location="S" display="S：公共管理、社会保障和社会组织"/>
    <hyperlink ref="A117" location="T" display="T：国际组织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Wind  Rises</cp:lastModifiedBy>
  <cp:lastPrinted>2018-04-16T19:13:24Z</cp:lastPrinted>
  <dcterms:created xsi:type="dcterms:W3CDTF">2007-04-14T01:53:56Z</dcterms:created>
  <dcterms:modified xsi:type="dcterms:W3CDTF">2022-06-17T00:42:55Z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C1E83E1FC808488A952B2A7072118870</vt:lpwstr>
  </property>
</Properties>
</file>